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definedNames>
    <definedName name="_xlnm.Print_Titles" localSheetId="0">Sheet2!$1:$5</definedName>
  </definedNames>
  <calcPr calcId="144525"/>
</workbook>
</file>

<file path=xl/sharedStrings.xml><?xml version="1.0" encoding="utf-8"?>
<sst xmlns="http://schemas.openxmlformats.org/spreadsheetml/2006/main" count="23" uniqueCount="23">
  <si>
    <t>附件3</t>
  </si>
  <si>
    <t>南京师范大学中北学院年度科研工作量统计汇总表（***学院）</t>
  </si>
  <si>
    <t>序号</t>
  </si>
  <si>
    <t>学院</t>
  </si>
  <si>
    <t>姓名</t>
  </si>
  <si>
    <t>职称</t>
  </si>
  <si>
    <t>工号</t>
  </si>
  <si>
    <t>手机号码</t>
  </si>
  <si>
    <t>1科研成果奖励统计分值小计</t>
  </si>
  <si>
    <t>2学术论文统计分值小计</t>
  </si>
  <si>
    <t>3学术著作分值小计</t>
  </si>
  <si>
    <t>4专利或软著分值小计</t>
  </si>
  <si>
    <t>5科研项目分值小计</t>
  </si>
  <si>
    <t>6科研实践成果分值小计</t>
  </si>
  <si>
    <t>7指导学生参加学科竞赛分值小计</t>
  </si>
  <si>
    <t>8大创指导老师分值小计</t>
  </si>
  <si>
    <t>9教学项目分值小计</t>
  </si>
  <si>
    <t>10教学成果奖分值小计</t>
  </si>
  <si>
    <t>上年度溢出分值</t>
  </si>
  <si>
    <t>合计</t>
  </si>
  <si>
    <t>备注</t>
  </si>
  <si>
    <t>签字（盖章）：</t>
  </si>
  <si>
    <t xml:space="preserve">  年   月   日  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</si>
</sst>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6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/>
    <xf numFmtId="0" fontId="0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176" fontId="0" fillId="0" borderId="0" xfId="0" applyNumberFormat="1" applyFont="1" applyFill="1" applyAlignment="1"/>
    <xf numFmtId="176" fontId="2" fillId="0" borderId="0" xfId="0" applyNumberFormat="1" applyFont="1" applyFill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173"/>
  <sheetViews>
    <sheetView tabSelected="1" workbookViewId="0">
      <pane ySplit="5" topLeftCell="A6" activePane="bottomLeft" state="frozen"/>
      <selection/>
      <selection pane="bottomLeft" activeCell="J3" sqref="J3:J5"/>
    </sheetView>
  </sheetViews>
  <sheetFormatPr defaultColWidth="9" defaultRowHeight="13.5"/>
  <cols>
    <col min="1" max="1" width="6.125" style="1" customWidth="1"/>
    <col min="2" max="2" width="6.625" style="1" customWidth="1"/>
    <col min="3" max="3" width="6.5" style="1" customWidth="1"/>
    <col min="4" max="4" width="7" style="1" customWidth="1"/>
    <col min="5" max="5" width="8.875" style="1" customWidth="1"/>
    <col min="6" max="6" width="9.45" style="1" customWidth="1"/>
    <col min="7" max="15" width="7.375" style="1" customWidth="1"/>
    <col min="16" max="17" width="7.625" style="1" customWidth="1"/>
    <col min="18" max="18" width="7.375" style="4" customWidth="1"/>
    <col min="19" max="19" width="14.2333333333333" style="1" customWidth="1"/>
    <col min="20" max="20" width="24.3166666666667" style="1" customWidth="1"/>
    <col min="21" max="16384" width="9" style="1"/>
  </cols>
  <sheetData>
    <row r="1" s="1" customFormat="1" ht="26" customHeight="1" spans="1:4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7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="1" customFormat="1" ht="26" customHeight="1" spans="1:4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8"/>
      <c r="S2" s="6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="2" customFormat="1" ht="26" customHeight="1" spans="1:4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19" t="s">
        <v>19</v>
      </c>
      <c r="S3" s="8" t="s">
        <v>20</v>
      </c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4" s="2" customFormat="1" ht="26" customHeight="1" spans="1:4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21"/>
      <c r="S4" s="1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="2" customFormat="1" ht="49" customHeight="1" spans="1:43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12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="3" customFormat="1" ht="30" customHeight="1" spans="1:43">
      <c r="A6" s="13">
        <v>1</v>
      </c>
      <c r="B6" s="13"/>
      <c r="C6" s="13"/>
      <c r="D6" s="13"/>
      <c r="E6" s="13"/>
      <c r="F6" s="13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23">
        <f>SUM(G6:Q6)</f>
        <v>0</v>
      </c>
      <c r="S6" s="15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="1" customFormat="1" ht="26" customHeight="1" spans="1:43">
      <c r="A7" s="13">
        <v>2</v>
      </c>
      <c r="B7" s="13"/>
      <c r="C7" s="13"/>
      <c r="D7" s="13"/>
      <c r="E7" s="13"/>
      <c r="F7" s="13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23">
        <f t="shared" ref="R7:R35" si="0">SUM(G7:Q7)</f>
        <v>0</v>
      </c>
      <c r="S7" s="1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="1" customFormat="1" ht="26" customHeight="1" spans="1:43">
      <c r="A8" s="13">
        <v>3</v>
      </c>
      <c r="B8" s="13"/>
      <c r="C8" s="13"/>
      <c r="D8" s="13"/>
      <c r="E8" s="13"/>
      <c r="F8" s="13"/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23">
        <f t="shared" si="0"/>
        <v>0</v>
      </c>
      <c r="S8" s="1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="1" customFormat="1" ht="26" customHeight="1" spans="1:43">
      <c r="A9" s="13">
        <v>4</v>
      </c>
      <c r="B9" s="13"/>
      <c r="C9" s="13"/>
      <c r="D9" s="13"/>
      <c r="E9" s="13"/>
      <c r="F9" s="13"/>
      <c r="G9" s="14"/>
      <c r="H9" s="15"/>
      <c r="I9" s="15"/>
      <c r="J9" s="15"/>
      <c r="K9" s="15"/>
      <c r="L9" s="15"/>
      <c r="M9" s="15"/>
      <c r="N9" s="15"/>
      <c r="O9" s="15"/>
      <c r="P9" s="15"/>
      <c r="Q9" s="15"/>
      <c r="R9" s="23">
        <f t="shared" si="0"/>
        <v>0</v>
      </c>
      <c r="S9" s="1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="1" customFormat="1" ht="26" customHeight="1" spans="1:43">
      <c r="A10" s="13">
        <v>5</v>
      </c>
      <c r="B10" s="13"/>
      <c r="C10" s="13"/>
      <c r="D10" s="13"/>
      <c r="E10" s="13"/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23">
        <f t="shared" si="0"/>
        <v>0</v>
      </c>
      <c r="S10" s="1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="1" customFormat="1" ht="26" customHeight="1" spans="1:43">
      <c r="A11" s="13">
        <v>6</v>
      </c>
      <c r="B11" s="13"/>
      <c r="C11" s="13"/>
      <c r="D11" s="13"/>
      <c r="E11" s="13"/>
      <c r="F11" s="13"/>
      <c r="G11" s="1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23">
        <f t="shared" si="0"/>
        <v>0</v>
      </c>
      <c r="S11" s="1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="1" customFormat="1" ht="26" customHeight="1" spans="1:43">
      <c r="A12" s="13">
        <v>7</v>
      </c>
      <c r="B12" s="13"/>
      <c r="C12" s="13"/>
      <c r="D12" s="13"/>
      <c r="E12" s="13"/>
      <c r="F12" s="13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23">
        <f t="shared" si="0"/>
        <v>0</v>
      </c>
      <c r="S12" s="1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="1" customFormat="1" ht="26" customHeight="1" spans="1:43">
      <c r="A13" s="13">
        <v>8</v>
      </c>
      <c r="B13" s="13"/>
      <c r="C13" s="13"/>
      <c r="D13" s="13"/>
      <c r="E13" s="13"/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23">
        <f t="shared" si="0"/>
        <v>0</v>
      </c>
      <c r="S13" s="1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="1" customFormat="1" ht="26" customHeight="1" spans="1:43">
      <c r="A14" s="13">
        <v>9</v>
      </c>
      <c r="B14" s="13"/>
      <c r="C14" s="13"/>
      <c r="D14" s="13"/>
      <c r="E14" s="13"/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23">
        <f t="shared" si="0"/>
        <v>0</v>
      </c>
      <c r="S14" s="1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="1" customFormat="1" ht="26" customHeight="1" spans="1:43">
      <c r="A15" s="13">
        <v>10</v>
      </c>
      <c r="B15" s="13"/>
      <c r="C15" s="13"/>
      <c r="D15" s="13"/>
      <c r="E15" s="13"/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23">
        <f t="shared" si="0"/>
        <v>0</v>
      </c>
      <c r="S15" s="1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="1" customFormat="1" ht="26" customHeight="1" spans="1:43">
      <c r="A16" s="13">
        <v>11</v>
      </c>
      <c r="B16" s="13"/>
      <c r="C16" s="13"/>
      <c r="D16" s="13"/>
      <c r="E16" s="13"/>
      <c r="F16" s="13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23">
        <f t="shared" si="0"/>
        <v>0</v>
      </c>
      <c r="S16" s="1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="1" customFormat="1" ht="26" customHeight="1" spans="1:43">
      <c r="A17" s="13">
        <v>12</v>
      </c>
      <c r="B17" s="13"/>
      <c r="C17" s="13"/>
      <c r="D17" s="13"/>
      <c r="E17" s="13"/>
      <c r="F17" s="13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23">
        <f t="shared" si="0"/>
        <v>0</v>
      </c>
      <c r="S17" s="1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="1" customFormat="1" ht="26" customHeight="1" spans="1:43">
      <c r="A18" s="13">
        <v>13</v>
      </c>
      <c r="B18" s="13"/>
      <c r="C18" s="13"/>
      <c r="D18" s="13"/>
      <c r="E18" s="13"/>
      <c r="F18" s="13"/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23">
        <f t="shared" si="0"/>
        <v>0</v>
      </c>
      <c r="S18" s="1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="1" customFormat="1" ht="26" customHeight="1" spans="1:43">
      <c r="A19" s="13">
        <v>14</v>
      </c>
      <c r="B19" s="13"/>
      <c r="C19" s="13"/>
      <c r="D19" s="13"/>
      <c r="E19" s="13"/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23">
        <f t="shared" si="0"/>
        <v>0</v>
      </c>
      <c r="S19" s="1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="1" customFormat="1" ht="26" customHeight="1" spans="1:43">
      <c r="A20" s="13">
        <v>15</v>
      </c>
      <c r="B20" s="13"/>
      <c r="C20" s="13"/>
      <c r="D20" s="13"/>
      <c r="E20" s="13"/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23">
        <f t="shared" si="0"/>
        <v>0</v>
      </c>
      <c r="S20" s="1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="1" customFormat="1" ht="26" customHeight="1" spans="1:43">
      <c r="A21" s="13">
        <v>16</v>
      </c>
      <c r="B21" s="13"/>
      <c r="C21" s="13"/>
      <c r="D21" s="13"/>
      <c r="E21" s="13"/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23">
        <f t="shared" si="0"/>
        <v>0</v>
      </c>
      <c r="S21" s="1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="1" customFormat="1" ht="26" customHeight="1" spans="1:43">
      <c r="A22" s="13">
        <v>17</v>
      </c>
      <c r="B22" s="13"/>
      <c r="C22" s="13"/>
      <c r="D22" s="13"/>
      <c r="E22" s="13"/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23">
        <f t="shared" si="0"/>
        <v>0</v>
      </c>
      <c r="S22" s="1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="1" customFormat="1" ht="26" customHeight="1" spans="1:43">
      <c r="A23" s="13">
        <v>18</v>
      </c>
      <c r="B23" s="13"/>
      <c r="C23" s="13"/>
      <c r="D23" s="13"/>
      <c r="E23" s="13"/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>
        <f t="shared" si="0"/>
        <v>0</v>
      </c>
      <c r="S23" s="1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="1" customFormat="1" ht="26" customHeight="1" spans="1:43">
      <c r="A24" s="13">
        <v>19</v>
      </c>
      <c r="B24" s="13"/>
      <c r="C24" s="13"/>
      <c r="D24" s="13"/>
      <c r="E24" s="13"/>
      <c r="F24" s="13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23">
        <f t="shared" si="0"/>
        <v>0</v>
      </c>
      <c r="S24" s="1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="1" customFormat="1" ht="26" customHeight="1" spans="1:43">
      <c r="A25" s="13">
        <v>20</v>
      </c>
      <c r="B25" s="13"/>
      <c r="C25" s="13"/>
      <c r="D25" s="13"/>
      <c r="E25" s="13"/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23">
        <f t="shared" si="0"/>
        <v>0</v>
      </c>
      <c r="S25" s="1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="1" customFormat="1" ht="26" customHeight="1" spans="1:43">
      <c r="A26" s="13">
        <v>21</v>
      </c>
      <c r="B26" s="13"/>
      <c r="C26" s="13"/>
      <c r="D26" s="13"/>
      <c r="E26" s="13"/>
      <c r="F26" s="13"/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23">
        <f t="shared" si="0"/>
        <v>0</v>
      </c>
      <c r="S26" s="1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="1" customFormat="1" ht="26" customHeight="1" spans="1:43">
      <c r="A27" s="13">
        <v>22</v>
      </c>
      <c r="B27" s="13"/>
      <c r="C27" s="13"/>
      <c r="D27" s="13"/>
      <c r="E27" s="13"/>
      <c r="F27" s="13"/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23">
        <f t="shared" si="0"/>
        <v>0</v>
      </c>
      <c r="S27" s="1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="1" customFormat="1" ht="26" customHeight="1" spans="1:43">
      <c r="A28" s="13">
        <v>23</v>
      </c>
      <c r="B28" s="13"/>
      <c r="C28" s="13"/>
      <c r="D28" s="13"/>
      <c r="E28" s="13"/>
      <c r="F28" s="13"/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23">
        <f t="shared" si="0"/>
        <v>0</v>
      </c>
      <c r="S28" s="1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="1" customFormat="1" ht="26" customHeight="1" spans="1:43">
      <c r="A29" s="13">
        <v>24</v>
      </c>
      <c r="B29" s="13"/>
      <c r="C29" s="13"/>
      <c r="D29" s="13"/>
      <c r="E29" s="13"/>
      <c r="F29" s="13"/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23">
        <f t="shared" si="0"/>
        <v>0</v>
      </c>
      <c r="S29" s="1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="1" customFormat="1" ht="26" customHeight="1" spans="1:43">
      <c r="A30" s="13">
        <v>25</v>
      </c>
      <c r="B30" s="13"/>
      <c r="C30" s="13"/>
      <c r="D30" s="13"/>
      <c r="E30" s="13"/>
      <c r="F30" s="13"/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23">
        <f t="shared" si="0"/>
        <v>0</v>
      </c>
      <c r="S30" s="1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="1" customFormat="1" ht="26" customHeight="1" spans="1:43">
      <c r="A31" s="13">
        <v>26</v>
      </c>
      <c r="B31" s="13"/>
      <c r="C31" s="13"/>
      <c r="D31" s="13"/>
      <c r="E31" s="13"/>
      <c r="F31" s="13"/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23">
        <f t="shared" si="0"/>
        <v>0</v>
      </c>
      <c r="S31" s="1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="1" customFormat="1" ht="26" customHeight="1" spans="1:43">
      <c r="A32" s="13">
        <v>27</v>
      </c>
      <c r="B32" s="13"/>
      <c r="C32" s="13"/>
      <c r="D32" s="13"/>
      <c r="E32" s="13"/>
      <c r="F32" s="13"/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3">
        <f t="shared" si="0"/>
        <v>0</v>
      </c>
      <c r="S32" s="1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="1" customFormat="1" ht="26" customHeight="1" spans="1:43">
      <c r="A33" s="13">
        <v>28</v>
      </c>
      <c r="B33" s="13"/>
      <c r="C33" s="13"/>
      <c r="D33" s="13"/>
      <c r="E33" s="13"/>
      <c r="F33" s="13"/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3">
        <f t="shared" si="0"/>
        <v>0</v>
      </c>
      <c r="S33" s="1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="1" customFormat="1" ht="26" customHeight="1" spans="1:43">
      <c r="A34" s="13">
        <v>29</v>
      </c>
      <c r="B34" s="13"/>
      <c r="C34" s="13"/>
      <c r="D34" s="13"/>
      <c r="E34" s="13"/>
      <c r="F34" s="13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23">
        <f t="shared" si="0"/>
        <v>0</v>
      </c>
      <c r="S34" s="1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="1" customFormat="1" ht="26" customHeight="1" spans="1:43">
      <c r="A35" s="13">
        <v>30</v>
      </c>
      <c r="B35" s="13"/>
      <c r="C35" s="13"/>
      <c r="D35" s="13"/>
      <c r="E35" s="13"/>
      <c r="F35" s="13"/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3">
        <f t="shared" si="0"/>
        <v>0</v>
      </c>
      <c r="S35" s="1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="1" customFormat="1" spans="1:4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7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="1" customFormat="1" spans="1:4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7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="1" customFormat="1" spans="1:4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17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="1" customFormat="1" spans="1:4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16" t="s">
        <v>21</v>
      </c>
      <c r="N39" s="16"/>
      <c r="O39" s="16"/>
      <c r="P39" s="16"/>
      <c r="Q39" s="16"/>
      <c r="R39" s="24"/>
      <c r="S39" s="16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="1" customFormat="1" spans="1:4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17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="1" customFormat="1" spans="1:4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16" t="s">
        <v>22</v>
      </c>
      <c r="N41" s="16"/>
      <c r="O41" s="16"/>
      <c r="P41" s="16"/>
      <c r="Q41" s="16"/>
      <c r="R41" s="24"/>
      <c r="S41" s="16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="1" customFormat="1" spans="1:4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7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="1" customFormat="1" spans="1: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7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="1" customFormat="1" spans="1:4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7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="1" customFormat="1" spans="1:4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17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="1" customFormat="1" spans="1:4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17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="1" customFormat="1" spans="1:4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7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="1" customFormat="1" spans="1:4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7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="1" customFormat="1" spans="1:4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17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="1" customFormat="1" spans="1:4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17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="1" customFormat="1" spans="1:4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17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="1" customFormat="1" spans="1:4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7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="1" customFormat="1" spans="1:4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17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="1" customFormat="1" spans="1:4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17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="1" customFormat="1" spans="1:4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17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="1" customFormat="1" spans="1:4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17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="1" customFormat="1" spans="1:4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17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="1" customFormat="1" spans="1:4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17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="1" customFormat="1" spans="1:4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17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="1" customFormat="1" spans="1:4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17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="1" customFormat="1" spans="1:4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17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="1" customFormat="1" spans="1:4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17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="1" customFormat="1" spans="1:4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17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="1" customFormat="1" spans="1:4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17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="1" customFormat="1" spans="1:4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17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="1" customFormat="1" spans="1:4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17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="1" customFormat="1" spans="1:4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17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="1" customFormat="1" spans="1:4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17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="1" customFormat="1" spans="1:4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17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="1" customFormat="1" spans="1:4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7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="1" customFormat="1" spans="1:4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17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</row>
    <row r="72" s="1" customFormat="1" spans="1:4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17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  <row r="73" s="1" customFormat="1" spans="1:4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17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</row>
    <row r="74" s="1" customFormat="1" spans="1:4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17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</row>
    <row r="75" s="1" customFormat="1" spans="1:4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17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</row>
    <row r="76" s="1" customFormat="1" spans="1:4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17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</row>
    <row r="77" s="1" customFormat="1" spans="1:4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17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</row>
    <row r="78" s="1" customFormat="1" spans="1:4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17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</row>
    <row r="79" s="1" customFormat="1" spans="1:4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7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</row>
    <row r="80" s="1" customFormat="1" spans="1:4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7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</row>
    <row r="81" s="1" customFormat="1" spans="1:4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7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</row>
    <row r="82" s="1" customFormat="1" spans="1:4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7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</row>
    <row r="83" s="1" customFormat="1" spans="1:4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7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</row>
    <row r="84" s="1" customFormat="1" spans="1:4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7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</row>
    <row r="85" s="1" customFormat="1" spans="1:4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7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</row>
    <row r="86" s="1" customFormat="1" spans="1:4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7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</row>
    <row r="87" s="1" customFormat="1" spans="1:4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7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</row>
    <row r="88" s="1" customFormat="1" spans="1:4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7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</row>
    <row r="89" s="1" customFormat="1" spans="1:4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7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</row>
    <row r="90" s="1" customFormat="1" spans="1:4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7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</row>
    <row r="91" s="1" customFormat="1" spans="1:4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7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</row>
    <row r="92" s="1" customFormat="1" spans="1:4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7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</row>
    <row r="93" s="1" customFormat="1" spans="1:4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7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</row>
    <row r="94" s="1" customFormat="1" spans="1:4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7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</row>
    <row r="95" s="1" customFormat="1" spans="1:4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7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</row>
    <row r="96" s="1" customFormat="1" spans="1:4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7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</row>
    <row r="97" s="1" customFormat="1" spans="1:4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7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</row>
    <row r="98" s="1" customFormat="1" spans="1:4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17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</row>
    <row r="99" s="1" customFormat="1" spans="1:4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17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</row>
    <row r="100" s="1" customFormat="1" spans="1:4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17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</row>
    <row r="101" s="1" customFormat="1" spans="1:4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17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</row>
    <row r="102" s="1" customFormat="1" spans="1:4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17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</row>
    <row r="103" s="1" customFormat="1" spans="1:4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17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</row>
    <row r="104" s="1" customFormat="1" spans="1:4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17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</row>
    <row r="105" s="1" customFormat="1" spans="1:4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17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</row>
    <row r="106" s="1" customFormat="1" spans="1:4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17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</row>
    <row r="107" s="1" customFormat="1" spans="1:4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17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</row>
    <row r="108" s="1" customFormat="1" spans="1:4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17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</row>
    <row r="109" s="1" customFormat="1" spans="1:4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17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</row>
    <row r="110" s="1" customFormat="1" spans="1:4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17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</row>
    <row r="111" s="1" customFormat="1" spans="1:4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17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</row>
    <row r="112" s="1" customFormat="1" spans="1:4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17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</row>
    <row r="113" s="1" customFormat="1" spans="1:4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17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</row>
    <row r="114" s="1" customFormat="1" spans="1:4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17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</row>
    <row r="115" s="1" customFormat="1" spans="1:4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17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</row>
    <row r="116" s="1" customFormat="1" spans="1:4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17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</row>
    <row r="117" s="1" customFormat="1" spans="1:4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17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</row>
    <row r="118" s="1" customFormat="1" spans="1:4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17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</row>
    <row r="119" s="1" customFormat="1" spans="1:4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17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</row>
    <row r="120" s="1" customFormat="1" spans="1:4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17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</row>
    <row r="121" s="1" customFormat="1" spans="1:4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17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</row>
    <row r="122" s="1" customFormat="1" spans="1:4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17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</row>
    <row r="123" s="1" customFormat="1" spans="1:4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17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</row>
    <row r="124" s="1" customFormat="1" spans="1:4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17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</row>
    <row r="125" s="1" customFormat="1" spans="1:4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17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</row>
    <row r="126" s="1" customFormat="1" spans="1:4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17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</row>
    <row r="127" s="1" customFormat="1" spans="1:4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17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</row>
    <row r="128" s="1" customFormat="1" spans="1:4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17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</row>
    <row r="129" s="1" customFormat="1" spans="1:4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17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</row>
    <row r="130" s="1" customFormat="1" spans="1:4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17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</row>
    <row r="131" s="1" customFormat="1" spans="1:4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17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</row>
    <row r="132" s="1" customFormat="1" spans="1:4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17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</row>
    <row r="133" s="1" customFormat="1" spans="1:4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17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</row>
    <row r="134" s="1" customFormat="1" spans="1:4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17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</row>
    <row r="135" s="1" customFormat="1" spans="1:4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17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</row>
    <row r="136" s="1" customFormat="1" spans="1:4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17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</row>
    <row r="137" s="1" customFormat="1" spans="1:4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17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</row>
    <row r="138" s="1" customFormat="1" spans="1:4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17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</row>
    <row r="139" s="1" customFormat="1" spans="1:4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17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</row>
    <row r="140" s="1" customFormat="1" spans="1:4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17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</row>
    <row r="141" s="1" customFormat="1" spans="1:4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17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</row>
    <row r="142" s="1" customFormat="1" spans="1:4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17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</row>
    <row r="143" s="1" customFormat="1" spans="1: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17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</row>
    <row r="144" s="1" customFormat="1" spans="1:4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17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</row>
    <row r="145" s="1" customFormat="1" spans="1:4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17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</row>
    <row r="146" s="1" customFormat="1" spans="1:4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17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</row>
    <row r="147" s="1" customFormat="1" spans="1:4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17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</row>
    <row r="148" s="1" customFormat="1" spans="1:4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17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</row>
    <row r="149" s="1" customFormat="1" spans="1:4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17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</row>
    <row r="150" s="1" customFormat="1" spans="1:4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17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</row>
    <row r="151" s="1" customFormat="1" spans="1:4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17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</row>
    <row r="152" s="1" customFormat="1" spans="1:4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17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</row>
    <row r="153" s="1" customFormat="1" spans="1:4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17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</row>
    <row r="154" s="1" customFormat="1" spans="1:4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17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</row>
    <row r="155" s="1" customFormat="1" spans="1:4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17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</row>
    <row r="156" s="1" customFormat="1" spans="1:4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17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</row>
    <row r="157" s="1" customFormat="1" spans="1:4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17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</row>
    <row r="158" s="1" customFormat="1" spans="1:4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17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</row>
    <row r="159" s="1" customFormat="1" spans="1:4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17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</row>
    <row r="160" s="1" customFormat="1" spans="1:4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17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</row>
    <row r="161" s="1" customFormat="1" spans="1:4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17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</row>
    <row r="162" s="1" customFormat="1" spans="1:4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17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</row>
    <row r="163" s="1" customFormat="1" spans="1:4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17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</row>
    <row r="164" s="1" customFormat="1" spans="1:4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17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</row>
    <row r="165" s="1" customFormat="1" spans="1:4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17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</row>
    <row r="166" s="1" customFormat="1" spans="1:4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17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</row>
    <row r="167" s="1" customFormat="1" spans="1:4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17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</row>
    <row r="168" s="1" customFormat="1" spans="1:4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17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</row>
    <row r="169" s="1" customFormat="1" spans="1:4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17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</row>
    <row r="170" s="1" customFormat="1" spans="1:4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17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</row>
    <row r="171" s="1" customFormat="1" spans="1:4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17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</row>
    <row r="172" s="1" customFormat="1" spans="1:4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17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</row>
    <row r="173" s="1" customFormat="1" spans="1:4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17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</row>
  </sheetData>
  <mergeCells count="22">
    <mergeCell ref="A2:S2"/>
    <mergeCell ref="M39:S39"/>
    <mergeCell ref="M41:S4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</mergeCells>
  <pageMargins left="0.354166666666667" right="0.275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huangchen</dc:creator>
  <cp:lastModifiedBy>DyaniQ</cp:lastModifiedBy>
  <dcterms:created xsi:type="dcterms:W3CDTF">2021-12-03T01:32:00Z</dcterms:created>
  <dcterms:modified xsi:type="dcterms:W3CDTF">2023-12-08T02:33:24Z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0E370ECD4B044CA5B826452B3319562B</vt:lpwstr>
  </property>
  <property fmtid="{D5CDD505-2E9C-101B-9397-08002B2CF9AE}" pid="3" name="KSOProductBuildVer">
    <vt:lpwstr>2052-12.1.0.15712</vt:lpwstr>
  </property>
</Properties>
</file>